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955" windowHeight="12840" activeTab="0"/>
  </bookViews>
  <sheets>
    <sheet name="gfs_dr_10G_general_5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<sst xmlns="http://schemas.openxmlformats.org/spreadsheetml/2006/main" count="15" uniqueCount="15">
  <si>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 xml:space="preserve">iozone -t6 -Rb gfs_dr_10G_general_512.xls -P1 -r512k -s32G -F /mnt/gfs/io1.test /mnt/gfs/io2.test /mnt/gfs/io3.test /mnt/gfs/io4.test /mnt/gfs/io5.test /mnt/gfs/io6.test </t>
  </si>
  <si>
    <t>Throughput report Y-axis is type of test X-axis is number of processes</t>
  </si>
  <si>
    <t>Record size = 512 Kbytes</t>
  </si>
  <si>
    <t>Output is in Kbytes/sec</t>
  </si>
  <si>
    <t xml:space="preserve">  Initial write </t>
  </si>
  <si>
    <t xml:space="preserve">        Rewrite </t>
  </si>
  <si>
    <t xml:space="preserve">           Read </t>
  </si>
  <si>
    <t xml:space="preserve">        Re-read </t>
  </si>
  <si>
    <t xml:space="preserve">   Reverse Read </t>
  </si>
  <si>
    <t xml:space="preserve">    Stride read </t>
  </si>
  <si>
    <t xml:space="preserve">    Random read </t>
  </si>
  <si>
    <t xml:space="preserve"> Mixed workload </t>
  </si>
  <si>
    <t xml:space="preserve">   Random write </t>
  </si>
  <si>
    <t xml:space="preserve">         Pwrite </t>
  </si>
  <si>
    <t xml:space="preserve">          Pread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</si>
</sst>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gluster 512k dist/repl 6 bricks single host </a:t>
            </a:r>
          </a:p>
        </c:rich>
      </c:tx>
      <c:layout>
        <c:manualLayout>
          <c:xMode val="factor"/>
          <c:yMode val="factor"/>
          <c:x val="-0.0685"/>
          <c:y val="-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25"/>
          <c:y val="0.12575"/>
          <c:w val="0.94475"/>
          <c:h val="0.87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gfs_dr_10G_general_512!$A$5:$A$15</c:f>
              <c:strCache/>
            </c:strRef>
          </c:cat>
          <c:val>
            <c:numRef>
              <c:f>gfs_dr_10G_general_512!$B$5:$B$15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gfs_dr_10G_general_512!$A$5:$A$15</c:f>
              <c:strCache/>
            </c:strRef>
          </c:cat>
          <c:val>
            <c:numRef>
              <c:f>gfs_dr_10G_general_512!$C$5:$C$15</c:f>
              <c:numCache/>
            </c:numRef>
          </c:val>
          <c:smooth val="0"/>
        </c:ser>
        <c:marker val="1"/>
        <c:axId val="54398418"/>
        <c:axId val="19823715"/>
      </c:lineChart>
      <c:catAx>
        <c:axId val="54398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823715"/>
        <c:crosses val="autoZero"/>
        <c:auto val="1"/>
        <c:lblOffset val="100"/>
        <c:tickLblSkip val="1"/>
        <c:noMultiLvlLbl val="0"/>
      </c:catAx>
      <c:valAx>
        <c:axId val="19823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MB/s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98418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4</xdr:row>
      <xdr:rowOff>28575</xdr:rowOff>
    </xdr:from>
    <xdr:to>
      <xdr:col>12</xdr:col>
      <xdr:colOff>352425</xdr:colOff>
      <xdr:row>20</xdr:row>
      <xdr:rowOff>95250</xdr:rowOff>
    </xdr:to>
    <xdr:graphicFrame>
      <xdr:nvGraphicFramePr>
        <xdr:cNvPr id="1" name="Chart 2"/>
        <xdr:cNvGraphicFramePr/>
      </xdr:nvGraphicFramePr>
      <xdr:xfrm>
        <a:off x="2314575" y="790575"/>
        <a:ext cx="53530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luster-tests\dc2-3-35\gfs_general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fs_general_4"/>
    </sheetNames>
    <sheetDataSet>
      <sheetData sheetId="0">
        <row r="27">
          <cell r="A27" t="str">
            <v>  Initial write </v>
          </cell>
          <cell r="C27">
            <v>113626.326171875</v>
          </cell>
        </row>
        <row r="28">
          <cell r="A28" t="str">
            <v>        Rewrite </v>
          </cell>
          <cell r="C28">
            <v>113486.294921875</v>
          </cell>
        </row>
        <row r="29">
          <cell r="A29" t="str">
            <v>           Read </v>
          </cell>
          <cell r="C29">
            <v>111745.5625</v>
          </cell>
        </row>
        <row r="30">
          <cell r="A30" t="str">
            <v>        Re-read </v>
          </cell>
          <cell r="C30">
            <v>113461.9140625</v>
          </cell>
        </row>
        <row r="31">
          <cell r="A31" t="str">
            <v>   Reverse Read </v>
          </cell>
          <cell r="C31">
            <v>55724.35546875</v>
          </cell>
        </row>
        <row r="32">
          <cell r="A32" t="str">
            <v>    Stride read </v>
          </cell>
          <cell r="C32">
            <v>51356.5400390625</v>
          </cell>
        </row>
        <row r="33">
          <cell r="A33" t="str">
            <v>    Random read </v>
          </cell>
          <cell r="C33">
            <v>52368.3916015625</v>
          </cell>
        </row>
        <row r="34">
          <cell r="A34" t="str">
            <v> Mixed workload </v>
          </cell>
          <cell r="C34">
            <v>104801.70190429688</v>
          </cell>
        </row>
        <row r="35">
          <cell r="A35" t="str">
            <v>   Random write </v>
          </cell>
          <cell r="C35">
            <v>113527.505859375</v>
          </cell>
        </row>
        <row r="36">
          <cell r="A36" t="str">
            <v>         Pwrite </v>
          </cell>
          <cell r="C36">
            <v>113626.52734375</v>
          </cell>
        </row>
        <row r="37">
          <cell r="A37" t="str">
            <v>          Pread </v>
          </cell>
          <cell r="C37">
            <v>114364.791015625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O18" sqref="O18"/>
    </sheetView>
  </sheetViews>
  <sheetFormatPr defaultColWidth="9.140625" defaultRowHeight="15"/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ht="15">
      <c r="A4" s="1" t="s">
        <v>3</v>
      </c>
    </row>
    <row r="5" spans="1:3" ht="15">
      <c r="A5" s="1" t="s">
        <v>4</v>
      </c>
      <c r="C5" s="1">
        <v>14163.9794921875</v>
      </c>
    </row>
    <row r="6" spans="1:3" ht="15">
      <c r="A6" s="1" t="s">
        <v>5</v>
      </c>
      <c r="C6" s="1">
        <v>14931.789916992188</v>
      </c>
    </row>
    <row r="7" spans="1:3" ht="15">
      <c r="A7" s="1" t="s">
        <v>6</v>
      </c>
      <c r="C7" s="1">
        <v>114029.646484375</v>
      </c>
    </row>
    <row r="8" spans="1:3" ht="15">
      <c r="A8" s="1" t="s">
        <v>7</v>
      </c>
      <c r="C8" s="1">
        <v>114150.07421875</v>
      </c>
    </row>
    <row r="9" spans="1:3" ht="15">
      <c r="A9" s="1" t="s">
        <v>8</v>
      </c>
      <c r="C9" s="1">
        <v>57002.1318359375</v>
      </c>
    </row>
    <row r="10" spans="1:3" ht="15">
      <c r="A10" s="1" t="s">
        <v>9</v>
      </c>
      <c r="C10" s="1">
        <v>56018.91796875</v>
      </c>
    </row>
    <row r="11" spans="1:3" ht="15">
      <c r="A11" s="1" t="s">
        <v>10</v>
      </c>
      <c r="C11" s="1">
        <v>57544.1650390625</v>
      </c>
    </row>
    <row r="12" spans="1:3" ht="15">
      <c r="A12" s="1" t="s">
        <v>11</v>
      </c>
      <c r="C12" s="1">
        <v>29116.430786132812</v>
      </c>
    </row>
    <row r="13" spans="1:3" ht="15">
      <c r="A13" s="1" t="s">
        <v>12</v>
      </c>
      <c r="C13" s="1">
        <v>13706.78271484375</v>
      </c>
    </row>
    <row r="14" spans="1:3" ht="15">
      <c r="A14" s="1" t="s">
        <v>13</v>
      </c>
      <c r="C14" s="1">
        <v>14509.586791992188</v>
      </c>
    </row>
    <row r="15" spans="1:3" ht="15">
      <c r="A15" s="1" t="s">
        <v>14</v>
      </c>
      <c r="C15" s="1">
        <v>114458.0537109375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bmeekhof</dc:creator>
  <cp:keywords/>
  <dc:description/>
  <cp:lastModifiedBy>Benjeman J. Meekhof</cp:lastModifiedBy>
  <dcterms:created xsi:type="dcterms:W3CDTF">2012-06-27T20:14:43Z</dcterms:created>
  <dcterms:modified xsi:type="dcterms:W3CDTF">2012-06-27T20:14:43Z</dcterms:modified>
  <cp:category/>
  <cp:version/>
  <cp:contentType/>
  <cp:contentStatus/>
</cp:coreProperties>
</file>