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0880" windowHeight="9540"/>
  </bookViews>
  <sheets>
    <sheet name="run4" sheetId="1" r:id="rId1"/>
  </sheets>
  <calcPr calcId="0"/>
</workbook>
</file>

<file path=xl/sharedStrings.xml><?xml version="1.0" encoding="utf-8"?>
<sst xmlns="http://schemas.openxmlformats.org/spreadsheetml/2006/main" count="8" uniqueCount="8">
  <si>
    <t xml:space="preserve">/usr/local/bin/iozone -Rb run4.result -P 0 -s 11776800k -r 512k -l 1 -u 12 -F /test/tmp1 /test/tmp2 /test/tmp3 /test/tmp4 /test/tmp5 /test/tmp6 /test/tmp7 /test/tmp8 /test/tmp9 /test/tmp10 /test/tmp11 /test/tmp12 -i 0 -i 1 </t>
  </si>
  <si>
    <t>Throughput report Y-axis is type of test X-axis is number of processes</t>
  </si>
  <si>
    <t>Record size = 512 Kbytes</t>
  </si>
  <si>
    <t>Output is in Kbytes/sec</t>
  </si>
  <si>
    <t xml:space="preserve">  Initial write </t>
  </si>
  <si>
    <t xml:space="preserve">        Rewrite </t>
  </si>
  <si>
    <t xml:space="preserve">           Read </t>
  </si>
  <si>
    <t xml:space="preserve">        Re-read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</si>
</sst>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FreeBSD striped UFS2</a:t>
            </a:r>
            <a:r>
              <a:rPr lang="en-US" baseline="0"/>
              <a:t> + soft updates on PE2950 (*) </a:t>
            </a:r>
            <a:endParaRPr lang="en-US"/>
          </a:p>
        </c:rich>
      </c:tx>
      <c:layout>
        <c:manualLayout>
          <c:xMode val="edge"/>
          <c:yMode val="edge"/>
          <c:x val="0.17610413081150814"/>
          <c:y val="2.9795158286778398E-2"/>
        </c:manualLayout>
      </c:layout>
    </c:title>
    <c:plotArea>
      <c:layout>
        <c:manualLayout>
          <c:layoutTarget val="inner"/>
          <c:xMode val="edge"/>
          <c:yMode val="edge"/>
          <c:x val="0.12475282605529349"/>
          <c:y val="0.16584817959207612"/>
          <c:w val="0.58113648293963249"/>
          <c:h val="0.66414698162729657"/>
        </c:manualLayout>
      </c:layout>
      <c:lineChart>
        <c:grouping val="standard"/>
        <c:ser>
          <c:idx val="0"/>
          <c:order val="0"/>
          <c:tx>
            <c:strRef>
              <c:f>'run4'!$A$5</c:f>
              <c:strCache>
                <c:ptCount val="1"/>
                <c:pt idx="0">
                  <c:v>  Initial write </c:v>
                </c:pt>
              </c:strCache>
            </c:strRef>
          </c:tx>
          <c:marker>
            <c:symbol val="none"/>
          </c:marker>
          <c:val>
            <c:numRef>
              <c:f>'run4'!$B$5:$N$5</c:f>
              <c:numCache>
                <c:formatCode>General</c:formatCode>
                <c:ptCount val="13"/>
                <c:pt idx="1">
                  <c:v>576953.375</c:v>
                </c:pt>
                <c:pt idx="2">
                  <c:v>613457.1875</c:v>
                </c:pt>
                <c:pt idx="3">
                  <c:v>627091.578125</c:v>
                </c:pt>
                <c:pt idx="4">
                  <c:v>626818.953125</c:v>
                </c:pt>
                <c:pt idx="5">
                  <c:v>641763.5390625</c:v>
                </c:pt>
                <c:pt idx="6">
                  <c:v>626005.109375</c:v>
                </c:pt>
                <c:pt idx="7">
                  <c:v>579073.921875</c:v>
                </c:pt>
                <c:pt idx="8">
                  <c:v>553088.46875</c:v>
                </c:pt>
                <c:pt idx="9">
                  <c:v>557498.70703125</c:v>
                </c:pt>
                <c:pt idx="10">
                  <c:v>556188.9453125</c:v>
                </c:pt>
                <c:pt idx="11">
                  <c:v>553340.91796875</c:v>
                </c:pt>
                <c:pt idx="12">
                  <c:v>548801.62109375</c:v>
                </c:pt>
              </c:numCache>
            </c:numRef>
          </c:val>
        </c:ser>
        <c:ser>
          <c:idx val="1"/>
          <c:order val="1"/>
          <c:tx>
            <c:strRef>
              <c:f>'run4'!$A$6</c:f>
              <c:strCache>
                <c:ptCount val="1"/>
                <c:pt idx="0">
                  <c:v>        Rewrite </c:v>
                </c:pt>
              </c:strCache>
            </c:strRef>
          </c:tx>
          <c:marker>
            <c:symbol val="none"/>
          </c:marker>
          <c:val>
            <c:numRef>
              <c:f>'run4'!$B$6:$N$6</c:f>
              <c:numCache>
                <c:formatCode>General</c:formatCode>
                <c:ptCount val="13"/>
                <c:pt idx="1">
                  <c:v>580755.3125</c:v>
                </c:pt>
                <c:pt idx="2">
                  <c:v>621562.75</c:v>
                </c:pt>
                <c:pt idx="3">
                  <c:v>638209.546875</c:v>
                </c:pt>
                <c:pt idx="4">
                  <c:v>573171.6875</c:v>
                </c:pt>
                <c:pt idx="5">
                  <c:v>633114.265625</c:v>
                </c:pt>
                <c:pt idx="6">
                  <c:v>616501.921875</c:v>
                </c:pt>
                <c:pt idx="7">
                  <c:v>542520.703125</c:v>
                </c:pt>
                <c:pt idx="8">
                  <c:v>541662.2109375</c:v>
                </c:pt>
                <c:pt idx="9">
                  <c:v>525603.640625</c:v>
                </c:pt>
                <c:pt idx="10">
                  <c:v>529194.3671875</c:v>
                </c:pt>
                <c:pt idx="11">
                  <c:v>506230.25390625</c:v>
                </c:pt>
                <c:pt idx="12">
                  <c:v>490589.890625</c:v>
                </c:pt>
              </c:numCache>
            </c:numRef>
          </c:val>
        </c:ser>
        <c:ser>
          <c:idx val="2"/>
          <c:order val="2"/>
          <c:tx>
            <c:strRef>
              <c:f>'run4'!$A$7</c:f>
              <c:strCache>
                <c:ptCount val="1"/>
                <c:pt idx="0">
                  <c:v>           Read 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'run4'!$B$7:$N$7</c:f>
              <c:numCache>
                <c:formatCode>General</c:formatCode>
                <c:ptCount val="13"/>
                <c:pt idx="1">
                  <c:v>505978.28125</c:v>
                </c:pt>
                <c:pt idx="2">
                  <c:v>546837.125</c:v>
                </c:pt>
                <c:pt idx="3">
                  <c:v>565786.34375</c:v>
                </c:pt>
                <c:pt idx="4">
                  <c:v>310994.234375</c:v>
                </c:pt>
                <c:pt idx="5">
                  <c:v>309813.640625</c:v>
                </c:pt>
                <c:pt idx="6">
                  <c:v>329930.90625</c:v>
                </c:pt>
                <c:pt idx="7">
                  <c:v>351162.15234375</c:v>
                </c:pt>
                <c:pt idx="8">
                  <c:v>376940.640625</c:v>
                </c:pt>
                <c:pt idx="9">
                  <c:v>408561.10546875</c:v>
                </c:pt>
                <c:pt idx="10">
                  <c:v>432157.69140625</c:v>
                </c:pt>
                <c:pt idx="11">
                  <c:v>452106.74609375</c:v>
                </c:pt>
                <c:pt idx="12">
                  <c:v>470176.38671875</c:v>
                </c:pt>
              </c:numCache>
            </c:numRef>
          </c:val>
        </c:ser>
        <c:ser>
          <c:idx val="3"/>
          <c:order val="3"/>
          <c:tx>
            <c:strRef>
              <c:f>'run4'!$A$8</c:f>
              <c:strCache>
                <c:ptCount val="1"/>
                <c:pt idx="0">
                  <c:v>        Re-read </c:v>
                </c:pt>
              </c:strCache>
            </c:strRef>
          </c:tx>
          <c:marker>
            <c:symbol val="none"/>
          </c:marker>
          <c:val>
            <c:numRef>
              <c:f>'run4'!$B$8:$N$8</c:f>
              <c:numCache>
                <c:formatCode>General</c:formatCode>
                <c:ptCount val="13"/>
                <c:pt idx="1">
                  <c:v>523917.71875</c:v>
                </c:pt>
                <c:pt idx="2">
                  <c:v>581796.5</c:v>
                </c:pt>
                <c:pt idx="3">
                  <c:v>592393.28125</c:v>
                </c:pt>
                <c:pt idx="4">
                  <c:v>314724.703125</c:v>
                </c:pt>
                <c:pt idx="5">
                  <c:v>308485.1171875</c:v>
                </c:pt>
                <c:pt idx="6">
                  <c:v>327409.40234375</c:v>
                </c:pt>
                <c:pt idx="7">
                  <c:v>350913.9609375</c:v>
                </c:pt>
                <c:pt idx="8">
                  <c:v>381370.1171875</c:v>
                </c:pt>
                <c:pt idx="9">
                  <c:v>408105.24609375</c:v>
                </c:pt>
                <c:pt idx="10">
                  <c:v>434168.92578125</c:v>
                </c:pt>
                <c:pt idx="11">
                  <c:v>458742.4921875</c:v>
                </c:pt>
                <c:pt idx="12">
                  <c:v>475407.4375</c:v>
                </c:pt>
              </c:numCache>
            </c:numRef>
          </c:val>
        </c:ser>
        <c:marker val="1"/>
        <c:axId val="80689792"/>
        <c:axId val="80699776"/>
      </c:lineChart>
      <c:catAx>
        <c:axId val="80689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IOzone</a:t>
                </a:r>
                <a:r>
                  <a:rPr lang="en-US" baseline="0"/>
                  <a:t> threads</a:t>
                </a:r>
                <a:endParaRPr lang="en-US"/>
              </a:p>
            </c:rich>
          </c:tx>
          <c:layout/>
        </c:title>
        <c:tickLblPos val="nextTo"/>
        <c:crossAx val="80699776"/>
        <c:crosses val="autoZero"/>
        <c:auto val="1"/>
        <c:lblAlgn val="ctr"/>
        <c:lblOffset val="100"/>
      </c:catAx>
      <c:valAx>
        <c:axId val="8069977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KB/s</a:t>
                </a:r>
              </a:p>
            </c:rich>
          </c:tx>
          <c:layout>
            <c:manualLayout>
              <c:xMode val="edge"/>
              <c:yMode val="edge"/>
              <c:x val="9.9082405186327899E-3"/>
              <c:y val="0.46215809615976772"/>
            </c:manualLayout>
          </c:layout>
        </c:title>
        <c:numFmt formatCode="General" sourceLinked="1"/>
        <c:tickLblPos val="nextTo"/>
        <c:crossAx val="80689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92595036605717"/>
          <c:y val="8.855681642735834E-2"/>
          <c:w val="0.12547382313337674"/>
          <c:h val="0.35456692913385829"/>
        </c:manualLayout>
      </c:layout>
    </c:legend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466724</xdr:colOff>
      <xdr:row>9</xdr:row>
      <xdr:rowOff>0</xdr:rowOff>
    </xdr:from>
    <xdr:to>
      <xdr:col>14</xdr:col>
      <xdr:colOff>342899</xdr:colOff>
      <xdr:row>22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0.73613</cdr:x>
      <cdr:y>0.59926</cdr:y>
    </cdr:from>
    <cdr:to>
      <cdr:x>0.96942</cdr:x>
      <cdr:y>0.97059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91251" y="1552574"/>
          <a:ext cx="1962150" cy="962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(*) system memory  limited</a:t>
          </a:r>
          <a:r>
            <a:rPr lang="en-US" sz="1100" baseline="0"/>
            <a:t> to 300M to increase speed of testing unbuffered IO.   Suspect some inaccurate results, re-running.  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"/>
  <sheetViews>
    <sheetView tabSelected="1" workbookViewId="0">
      <selection activeCell="Q15" sqref="Q15"/>
    </sheetView>
  </sheetViews>
  <sheetFormatPr defaultRowHeight="15"/>
  <sheetData>
    <row r="1" spans="1:14">
      <c r="A1" s="1" t="s">
        <v>0</v>
      </c>
    </row>
    <row r="2" spans="1:14">
      <c r="A2" s="1" t="s">
        <v>1</v>
      </c>
    </row>
    <row r="3" spans="1:14">
      <c r="A3" s="1" t="s">
        <v>2</v>
      </c>
    </row>
    <row r="4" spans="1:14">
      <c r="A4" s="1" t="s">
        <v>3</v>
      </c>
    </row>
    <row r="5" spans="1:14">
      <c r="A5" s="1" t="s">
        <v>4</v>
      </c>
      <c r="C5" s="1">
        <v>576953.375</v>
      </c>
      <c r="D5" s="1">
        <v>613457.1875</v>
      </c>
      <c r="E5" s="1">
        <v>627091.578125</v>
      </c>
      <c r="F5" s="1">
        <v>626818.953125</v>
      </c>
      <c r="G5" s="1">
        <v>641763.5390625</v>
      </c>
      <c r="H5" s="1">
        <v>626005.109375</v>
      </c>
      <c r="I5" s="1">
        <v>579073.921875</v>
      </c>
      <c r="J5" s="1">
        <v>553088.46875</v>
      </c>
      <c r="K5" s="1">
        <v>557498.70703125</v>
      </c>
      <c r="L5" s="1">
        <v>556188.9453125</v>
      </c>
      <c r="M5" s="1">
        <v>553340.91796875</v>
      </c>
      <c r="N5" s="1">
        <v>548801.62109375</v>
      </c>
    </row>
    <row r="6" spans="1:14">
      <c r="A6" s="1" t="s">
        <v>5</v>
      </c>
      <c r="C6" s="1">
        <v>580755.3125</v>
      </c>
      <c r="D6" s="1">
        <v>621562.75</v>
      </c>
      <c r="E6" s="1">
        <v>638209.546875</v>
      </c>
      <c r="F6" s="1">
        <v>573171.6875</v>
      </c>
      <c r="G6" s="1">
        <v>633114.265625</v>
      </c>
      <c r="H6" s="1">
        <v>616501.921875</v>
      </c>
      <c r="I6" s="1">
        <v>542520.703125</v>
      </c>
      <c r="J6" s="1">
        <v>541662.2109375</v>
      </c>
      <c r="K6" s="1">
        <v>525603.640625</v>
      </c>
      <c r="L6" s="1">
        <v>529194.3671875</v>
      </c>
      <c r="M6" s="1">
        <v>506230.25390625</v>
      </c>
      <c r="N6" s="1">
        <v>490589.890625</v>
      </c>
    </row>
    <row r="7" spans="1:14">
      <c r="A7" s="1" t="s">
        <v>6</v>
      </c>
      <c r="C7" s="1">
        <v>505978.28125</v>
      </c>
      <c r="D7" s="1">
        <v>546837.125</v>
      </c>
      <c r="E7" s="1">
        <v>565786.34375</v>
      </c>
      <c r="F7" s="1">
        <v>310994.234375</v>
      </c>
      <c r="G7" s="1">
        <v>309813.640625</v>
      </c>
      <c r="H7" s="1">
        <v>329930.90625</v>
      </c>
      <c r="I7" s="1">
        <v>351162.15234375</v>
      </c>
      <c r="J7" s="1">
        <v>376940.640625</v>
      </c>
      <c r="K7" s="1">
        <v>408561.10546875</v>
      </c>
      <c r="L7" s="1">
        <v>432157.69140625</v>
      </c>
      <c r="M7" s="1">
        <v>452106.74609375</v>
      </c>
      <c r="N7" s="1">
        <v>470176.38671875</v>
      </c>
    </row>
    <row r="8" spans="1:14">
      <c r="A8" s="1" t="s">
        <v>7</v>
      </c>
      <c r="C8" s="1">
        <v>523917.71875</v>
      </c>
      <c r="D8" s="1">
        <v>581796.5</v>
      </c>
      <c r="E8" s="1">
        <v>592393.28125</v>
      </c>
      <c r="F8" s="1">
        <v>314724.703125</v>
      </c>
      <c r="G8" s="1">
        <v>308485.1171875</v>
      </c>
      <c r="H8" s="1">
        <v>327409.40234375</v>
      </c>
      <c r="I8" s="1">
        <v>350913.9609375</v>
      </c>
      <c r="J8" s="1">
        <v>381370.1171875</v>
      </c>
      <c r="K8" s="1">
        <v>408105.24609375</v>
      </c>
      <c r="L8" s="1">
        <v>434168.92578125</v>
      </c>
      <c r="M8" s="1">
        <v>458742.4921875</v>
      </c>
      <c r="N8" s="1">
        <v>475407.4375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2008-05-13T23:19:25Z</dcterms:created>
  <dcterms:modified xsi:type="dcterms:W3CDTF">2008-05-13T23:27:30Z</dcterms:modified>
</cp:coreProperties>
</file>